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1" l="1"/>
  <c r="A7" i="1"/>
  <c r="B5" i="1"/>
  <c r="B6" i="1"/>
  <c r="B7" i="1"/>
  <c r="A6" i="1"/>
  <c r="B4" i="1"/>
  <c r="A5" i="1" l="1"/>
  <c r="A8" i="1" l="1"/>
  <c r="A9" i="1" l="1"/>
  <c r="B8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A25" i="1" l="1"/>
  <c r="B24" i="1"/>
  <c r="B25" i="1" l="1"/>
  <c r="A26" i="1"/>
  <c r="A27" i="1" l="1"/>
  <c r="B26" i="1"/>
  <c r="A28" i="1" l="1"/>
  <c r="B27" i="1"/>
  <c r="A29" i="1" l="1"/>
  <c r="B28" i="1"/>
  <c r="A30" i="1" l="1"/>
  <c r="B29" i="1"/>
  <c r="A31" i="1" l="1"/>
  <c r="B30" i="1"/>
  <c r="A32" i="1" l="1"/>
  <c r="B31" i="1"/>
  <c r="A33" i="1" l="1"/>
  <c r="B32" i="1"/>
  <c r="B33" i="1" l="1"/>
  <c r="A34" i="1"/>
  <c r="A35" i="1" l="1"/>
  <c r="B34" i="1"/>
  <c r="A36" i="1" l="1"/>
  <c r="B35" i="1"/>
  <c r="A37" i="1" l="1"/>
  <c r="B36" i="1"/>
  <c r="A38" i="1" l="1"/>
  <c r="B37" i="1"/>
  <c r="A39" i="1" l="1"/>
  <c r="B38" i="1"/>
  <c r="B39" i="1" l="1"/>
  <c r="A41" i="1" l="1"/>
  <c r="B40" i="1"/>
  <c r="B41" i="1" l="1"/>
  <c r="A42" i="1"/>
  <c r="B42" i="1" l="1"/>
  <c r="A43" i="1"/>
  <c r="B43" i="1" l="1"/>
  <c r="A44" i="1"/>
  <c r="B44" i="1" l="1"/>
  <c r="A45" i="1"/>
  <c r="A46" i="1" l="1"/>
  <c r="B45" i="1"/>
  <c r="A47" i="1" l="1"/>
  <c r="B46" i="1"/>
  <c r="B47" i="1" l="1"/>
  <c r="A48" i="1"/>
  <c r="B48" i="1" l="1"/>
  <c r="A49" i="1"/>
  <c r="B49" i="1" l="1"/>
  <c r="A50" i="1"/>
  <c r="B50" i="1" l="1"/>
  <c r="A51" i="1"/>
  <c r="A52" i="1" l="1"/>
  <c r="B51" i="1"/>
  <c r="B52" i="1" l="1"/>
  <c r="A53" i="1"/>
  <c r="A54" i="1" l="1"/>
  <c r="B53" i="1"/>
  <c r="B54" i="1" l="1"/>
  <c r="A55" i="1"/>
  <c r="B55" i="1" l="1"/>
  <c r="A56" i="1"/>
  <c r="A57" i="1" l="1"/>
  <c r="B57" i="1" s="1"/>
  <c r="B5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Tabelle1!$A$4:$A$57</c:f>
              <c:numCache>
                <c:formatCode>General</c:formatCode>
                <c:ptCount val="54"/>
                <c:pt idx="0">
                  <c:v>0</c:v>
                </c:pt>
                <c:pt idx="1">
                  <c:v>0.2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  <c:pt idx="7">
                  <c:v>1.2999999999999998</c:v>
                </c:pt>
                <c:pt idx="8">
                  <c:v>1.4999999999999998</c:v>
                </c:pt>
                <c:pt idx="9">
                  <c:v>1.6999999999999997</c:v>
                </c:pt>
                <c:pt idx="10">
                  <c:v>1.8999999999999997</c:v>
                </c:pt>
                <c:pt idx="11">
                  <c:v>2.0999999999999996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  <c:pt idx="15">
                  <c:v>2.9000000000000004</c:v>
                </c:pt>
                <c:pt idx="16">
                  <c:v>3.1000000000000005</c:v>
                </c:pt>
                <c:pt idx="17">
                  <c:v>3.3000000000000007</c:v>
                </c:pt>
                <c:pt idx="18">
                  <c:v>3.5000000000000009</c:v>
                </c:pt>
                <c:pt idx="19">
                  <c:v>3.7000000000000011</c:v>
                </c:pt>
                <c:pt idx="20">
                  <c:v>3.9000000000000012</c:v>
                </c:pt>
                <c:pt idx="21">
                  <c:v>4.1000000000000014</c:v>
                </c:pt>
                <c:pt idx="22">
                  <c:v>4.3000000000000016</c:v>
                </c:pt>
                <c:pt idx="23">
                  <c:v>4.5000000000000018</c:v>
                </c:pt>
                <c:pt idx="24">
                  <c:v>4.700000000000002</c:v>
                </c:pt>
                <c:pt idx="25">
                  <c:v>4.9000000000000021</c:v>
                </c:pt>
                <c:pt idx="26">
                  <c:v>5.1000000000000023</c:v>
                </c:pt>
                <c:pt idx="27">
                  <c:v>5.3000000000000025</c:v>
                </c:pt>
                <c:pt idx="28">
                  <c:v>5.5000000000000027</c:v>
                </c:pt>
                <c:pt idx="29">
                  <c:v>5.7000000000000028</c:v>
                </c:pt>
                <c:pt idx="30">
                  <c:v>5.900000000000003</c:v>
                </c:pt>
                <c:pt idx="31">
                  <c:v>6.1000000000000032</c:v>
                </c:pt>
                <c:pt idx="32">
                  <c:v>6.3000000000000034</c:v>
                </c:pt>
                <c:pt idx="33">
                  <c:v>6.5000000000000036</c:v>
                </c:pt>
                <c:pt idx="34">
                  <c:v>6.7000000000000037</c:v>
                </c:pt>
                <c:pt idx="35">
                  <c:v>6.9000000000000039</c:v>
                </c:pt>
                <c:pt idx="36">
                  <c:v>7.1000000000000041</c:v>
                </c:pt>
                <c:pt idx="37">
                  <c:v>7.3000000000000043</c:v>
                </c:pt>
                <c:pt idx="38">
                  <c:v>7.5000000000000044</c:v>
                </c:pt>
                <c:pt idx="39">
                  <c:v>7.7000000000000046</c:v>
                </c:pt>
                <c:pt idx="40">
                  <c:v>7.9000000000000048</c:v>
                </c:pt>
                <c:pt idx="41">
                  <c:v>8.100000000000005</c:v>
                </c:pt>
                <c:pt idx="42">
                  <c:v>8.3000000000000043</c:v>
                </c:pt>
                <c:pt idx="43">
                  <c:v>8.5000000000000036</c:v>
                </c:pt>
                <c:pt idx="44">
                  <c:v>8.7000000000000028</c:v>
                </c:pt>
                <c:pt idx="45">
                  <c:v>8.9000000000000021</c:v>
                </c:pt>
                <c:pt idx="46">
                  <c:v>9.1000000000000014</c:v>
                </c:pt>
                <c:pt idx="47">
                  <c:v>9.3000000000000007</c:v>
                </c:pt>
                <c:pt idx="48">
                  <c:v>9.5</c:v>
                </c:pt>
                <c:pt idx="49">
                  <c:v>9.6999999999999993</c:v>
                </c:pt>
                <c:pt idx="50">
                  <c:v>9.8999999999999986</c:v>
                </c:pt>
                <c:pt idx="51">
                  <c:v>10.099999999999998</c:v>
                </c:pt>
                <c:pt idx="52">
                  <c:v>10.299999999999997</c:v>
                </c:pt>
                <c:pt idx="53">
                  <c:v>10.499999999999996</c:v>
                </c:pt>
              </c:numCache>
            </c:numRef>
          </c:xVal>
          <c:yVal>
            <c:numRef>
              <c:f>Tabelle1!$B$4:$B$57</c:f>
              <c:numCache>
                <c:formatCode>General</c:formatCode>
                <c:ptCount val="54"/>
                <c:pt idx="0">
                  <c:v>0.1</c:v>
                </c:pt>
                <c:pt idx="1">
                  <c:v>9.7814760073380538E-2</c:v>
                </c:pt>
                <c:pt idx="2">
                  <c:v>9.5105651629515287E-2</c:v>
                </c:pt>
                <c:pt idx="3">
                  <c:v>8.6602540378443782E-2</c:v>
                </c:pt>
                <c:pt idx="4">
                  <c:v>7.4314482547739244E-2</c:v>
                </c:pt>
                <c:pt idx="5">
                  <c:v>5.8778525229247286E-2</c:v>
                </c:pt>
                <c:pt idx="6">
                  <c:v>4.0673664307579876E-2</c:v>
                </c:pt>
                <c:pt idx="7">
                  <c:v>2.0791169081775841E-2</c:v>
                </c:pt>
                <c:pt idx="8">
                  <c:v>-2.1439013758728366E-16</c:v>
                </c:pt>
                <c:pt idx="9">
                  <c:v>-2.0791169081776084E-2</c:v>
                </c:pt>
                <c:pt idx="10">
                  <c:v>-4.0673664307580112E-2</c:v>
                </c:pt>
                <c:pt idx="11">
                  <c:v>-5.8778525229247341E-2</c:v>
                </c:pt>
                <c:pt idx="12">
                  <c:v>-7.4314482547739522E-2</c:v>
                </c:pt>
                <c:pt idx="13">
                  <c:v>-8.6602540378444004E-2</c:v>
                </c:pt>
                <c:pt idx="14">
                  <c:v>-9.5105651629515425E-2</c:v>
                </c:pt>
                <c:pt idx="15">
                  <c:v>-9.9452189536827371E-2</c:v>
                </c:pt>
                <c:pt idx="16">
                  <c:v>-9.9452189536827315E-2</c:v>
                </c:pt>
                <c:pt idx="17">
                  <c:v>-9.51056516295153E-2</c:v>
                </c:pt>
                <c:pt idx="18">
                  <c:v>-8.6602540378443754E-2</c:v>
                </c:pt>
                <c:pt idx="19">
                  <c:v>-7.4314482547739188E-2</c:v>
                </c:pt>
                <c:pt idx="20">
                  <c:v>-5.8778525229247085E-2</c:v>
                </c:pt>
                <c:pt idx="21">
                  <c:v>-4.0673664307579731E-2</c:v>
                </c:pt>
                <c:pt idx="22">
                  <c:v>-2.0791169081775591E-2</c:v>
                </c:pt>
                <c:pt idx="23">
                  <c:v>3.7977433697822251E-16</c:v>
                </c:pt>
                <c:pt idx="24">
                  <c:v>2.0791169081776334E-2</c:v>
                </c:pt>
                <c:pt idx="25">
                  <c:v>4.0673664307580341E-2</c:v>
                </c:pt>
                <c:pt idx="26">
                  <c:v>5.8778525229247695E-2</c:v>
                </c:pt>
                <c:pt idx="27">
                  <c:v>7.4314482547739688E-2</c:v>
                </c:pt>
                <c:pt idx="28">
                  <c:v>8.6602540378444087E-2</c:v>
                </c:pt>
                <c:pt idx="29">
                  <c:v>9.5105651629515509E-2</c:v>
                </c:pt>
                <c:pt idx="30">
                  <c:v>9.9452189536827384E-2</c:v>
                </c:pt>
                <c:pt idx="31">
                  <c:v>9.9452189536827287E-2</c:v>
                </c:pt>
                <c:pt idx="32">
                  <c:v>9.5105651629515231E-2</c:v>
                </c:pt>
                <c:pt idx="33">
                  <c:v>8.6602540378443615E-2</c:v>
                </c:pt>
                <c:pt idx="34">
                  <c:v>7.4314482547739022E-2</c:v>
                </c:pt>
                <c:pt idx="35">
                  <c:v>5.8778525229246904E-2</c:v>
                </c:pt>
                <c:pt idx="36">
                  <c:v>4.0673664307579495E-2</c:v>
                </c:pt>
                <c:pt idx="37">
                  <c:v>2.07911690817753E-2</c:v>
                </c:pt>
                <c:pt idx="38">
                  <c:v>-5.8956745735416762E-16</c:v>
                </c:pt>
                <c:pt idx="39">
                  <c:v>-2.0791169081776542E-2</c:v>
                </c:pt>
                <c:pt idx="40">
                  <c:v>-4.0673664307580654E-2</c:v>
                </c:pt>
                <c:pt idx="41">
                  <c:v>-5.8778525229247827E-2</c:v>
                </c:pt>
                <c:pt idx="42">
                  <c:v>-7.4314482547739785E-2</c:v>
                </c:pt>
                <c:pt idx="43">
                  <c:v>-8.6602540378444101E-2</c:v>
                </c:pt>
                <c:pt idx="44">
                  <c:v>-9.5105651629515495E-2</c:v>
                </c:pt>
                <c:pt idx="45">
                  <c:v>-9.9452189536827371E-2</c:v>
                </c:pt>
                <c:pt idx="46">
                  <c:v>-9.9452189536827315E-2</c:v>
                </c:pt>
                <c:pt idx="47">
                  <c:v>-9.51056516295153E-2</c:v>
                </c:pt>
                <c:pt idx="48">
                  <c:v>-8.6602540378443824E-2</c:v>
                </c:pt>
                <c:pt idx="49">
                  <c:v>-7.4314482547739411E-2</c:v>
                </c:pt>
                <c:pt idx="50">
                  <c:v>-5.8778525229247362E-2</c:v>
                </c:pt>
                <c:pt idx="51">
                  <c:v>-4.067366430758014E-2</c:v>
                </c:pt>
                <c:pt idx="52">
                  <c:v>-2.0791169081776136E-2</c:v>
                </c:pt>
                <c:pt idx="53">
                  <c:v>-2.7902947984069054E-16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39712"/>
        <c:axId val="189195496"/>
      </c:scatterChart>
      <c:valAx>
        <c:axId val="8713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195496"/>
        <c:crosses val="autoZero"/>
        <c:crossBetween val="midCat"/>
      </c:valAx>
      <c:valAx>
        <c:axId val="189195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13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33</xdr:row>
      <xdr:rowOff>14287</xdr:rowOff>
    </xdr:from>
    <xdr:to>
      <xdr:col>13</xdr:col>
      <xdr:colOff>190500</xdr:colOff>
      <xdr:row>47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7"/>
  <sheetViews>
    <sheetView tabSelected="1" topLeftCell="A22" workbookViewId="0">
      <selection activeCell="A40" sqref="A40"/>
    </sheetView>
  </sheetViews>
  <sheetFormatPr baseColWidth="10" defaultRowHeight="15" x14ac:dyDescent="0.25"/>
  <cols>
    <col min="2" max="2" width="12.7109375" bestFit="1" customWidth="1"/>
  </cols>
  <sheetData>
    <row r="4" spans="1:2" x14ac:dyDescent="0.25">
      <c r="A4">
        <v>0</v>
      </c>
      <c r="B4">
        <f>-0.1*SIN((2*PI()*(0.35/0.2-A4/6)))</f>
        <v>0.1</v>
      </c>
    </row>
    <row r="5" spans="1:2" x14ac:dyDescent="0.25">
      <c r="A5">
        <f>A4+0.2</f>
        <v>0.2</v>
      </c>
      <c r="B5">
        <f t="shared" ref="B5:B7" si="0">-0.1*SIN((2*PI()*(0.35/0.2-A5/6)))</f>
        <v>9.7814760073380538E-2</v>
      </c>
    </row>
    <row r="6" spans="1:2" x14ac:dyDescent="0.25">
      <c r="A6">
        <f>A5+0.1</f>
        <v>0.30000000000000004</v>
      </c>
      <c r="B6">
        <f t="shared" si="0"/>
        <v>9.5105651629515287E-2</v>
      </c>
    </row>
    <row r="7" spans="1:2" x14ac:dyDescent="0.25">
      <c r="A7">
        <f>A6+0.2</f>
        <v>0.5</v>
      </c>
      <c r="B7">
        <f t="shared" si="0"/>
        <v>8.6602540378443782E-2</v>
      </c>
    </row>
    <row r="8" spans="1:2" x14ac:dyDescent="0.25">
      <c r="A8">
        <f t="shared" ref="A8:A39" si="1">A7+0.2</f>
        <v>0.7</v>
      </c>
      <c r="B8">
        <f t="shared" ref="B5:B57" si="2">-0.1*SIN((2*PI()*(0.35/0.2-A8/6)))</f>
        <v>7.4314482547739244E-2</v>
      </c>
    </row>
    <row r="9" spans="1:2" x14ac:dyDescent="0.25">
      <c r="A9">
        <f t="shared" si="1"/>
        <v>0.89999999999999991</v>
      </c>
      <c r="B9">
        <f t="shared" si="2"/>
        <v>5.8778525229247286E-2</v>
      </c>
    </row>
    <row r="10" spans="1:2" x14ac:dyDescent="0.25">
      <c r="A10">
        <f t="shared" si="1"/>
        <v>1.0999999999999999</v>
      </c>
      <c r="B10">
        <f t="shared" si="2"/>
        <v>4.0673664307579876E-2</v>
      </c>
    </row>
    <row r="11" spans="1:2" x14ac:dyDescent="0.25">
      <c r="A11">
        <f t="shared" si="1"/>
        <v>1.2999999999999998</v>
      </c>
      <c r="B11">
        <f t="shared" si="2"/>
        <v>2.0791169081775841E-2</v>
      </c>
    </row>
    <row r="12" spans="1:2" x14ac:dyDescent="0.25">
      <c r="A12">
        <f t="shared" si="1"/>
        <v>1.4999999999999998</v>
      </c>
      <c r="B12">
        <f t="shared" si="2"/>
        <v>-2.1439013758728366E-16</v>
      </c>
    </row>
    <row r="13" spans="1:2" x14ac:dyDescent="0.25">
      <c r="A13">
        <f t="shared" si="1"/>
        <v>1.6999999999999997</v>
      </c>
      <c r="B13">
        <f t="shared" si="2"/>
        <v>-2.0791169081776084E-2</v>
      </c>
    </row>
    <row r="14" spans="1:2" x14ac:dyDescent="0.25">
      <c r="A14">
        <f t="shared" si="1"/>
        <v>1.8999999999999997</v>
      </c>
      <c r="B14">
        <f t="shared" si="2"/>
        <v>-4.0673664307580112E-2</v>
      </c>
    </row>
    <row r="15" spans="1:2" x14ac:dyDescent="0.25">
      <c r="A15">
        <f t="shared" si="1"/>
        <v>2.0999999999999996</v>
      </c>
      <c r="B15">
        <f t="shared" si="2"/>
        <v>-5.8778525229247341E-2</v>
      </c>
    </row>
    <row r="16" spans="1:2" x14ac:dyDescent="0.25">
      <c r="A16">
        <f t="shared" si="1"/>
        <v>2.2999999999999998</v>
      </c>
      <c r="B16">
        <f t="shared" si="2"/>
        <v>-7.4314482547739522E-2</v>
      </c>
    </row>
    <row r="17" spans="1:2" x14ac:dyDescent="0.25">
      <c r="A17">
        <f t="shared" si="1"/>
        <v>2.5</v>
      </c>
      <c r="B17">
        <f t="shared" si="2"/>
        <v>-8.6602540378444004E-2</v>
      </c>
    </row>
    <row r="18" spans="1:2" x14ac:dyDescent="0.25">
      <c r="A18">
        <f t="shared" si="1"/>
        <v>2.7</v>
      </c>
      <c r="B18">
        <f t="shared" si="2"/>
        <v>-9.5105651629515425E-2</v>
      </c>
    </row>
    <row r="19" spans="1:2" x14ac:dyDescent="0.25">
      <c r="A19">
        <f t="shared" si="1"/>
        <v>2.9000000000000004</v>
      </c>
      <c r="B19">
        <f t="shared" si="2"/>
        <v>-9.9452189536827371E-2</v>
      </c>
    </row>
    <row r="20" spans="1:2" x14ac:dyDescent="0.25">
      <c r="A20">
        <f t="shared" si="1"/>
        <v>3.1000000000000005</v>
      </c>
      <c r="B20">
        <f t="shared" si="2"/>
        <v>-9.9452189536827315E-2</v>
      </c>
    </row>
    <row r="21" spans="1:2" x14ac:dyDescent="0.25">
      <c r="A21">
        <f t="shared" si="1"/>
        <v>3.3000000000000007</v>
      </c>
      <c r="B21">
        <f t="shared" si="2"/>
        <v>-9.51056516295153E-2</v>
      </c>
    </row>
    <row r="22" spans="1:2" x14ac:dyDescent="0.25">
      <c r="A22">
        <f t="shared" si="1"/>
        <v>3.5000000000000009</v>
      </c>
      <c r="B22">
        <f t="shared" si="2"/>
        <v>-8.6602540378443754E-2</v>
      </c>
    </row>
    <row r="23" spans="1:2" x14ac:dyDescent="0.25">
      <c r="A23">
        <f t="shared" si="1"/>
        <v>3.7000000000000011</v>
      </c>
      <c r="B23">
        <f t="shared" si="2"/>
        <v>-7.4314482547739188E-2</v>
      </c>
    </row>
    <row r="24" spans="1:2" x14ac:dyDescent="0.25">
      <c r="A24">
        <f t="shared" si="1"/>
        <v>3.9000000000000012</v>
      </c>
      <c r="B24">
        <f t="shared" si="2"/>
        <v>-5.8778525229247085E-2</v>
      </c>
    </row>
    <row r="25" spans="1:2" x14ac:dyDescent="0.25">
      <c r="A25">
        <f t="shared" si="1"/>
        <v>4.1000000000000014</v>
      </c>
      <c r="B25">
        <f t="shared" si="2"/>
        <v>-4.0673664307579731E-2</v>
      </c>
    </row>
    <row r="26" spans="1:2" x14ac:dyDescent="0.25">
      <c r="A26">
        <f>A25+0.2</f>
        <v>4.3000000000000016</v>
      </c>
      <c r="B26">
        <f t="shared" si="2"/>
        <v>-2.0791169081775591E-2</v>
      </c>
    </row>
    <row r="27" spans="1:2" x14ac:dyDescent="0.25">
      <c r="A27">
        <f t="shared" si="1"/>
        <v>4.5000000000000018</v>
      </c>
      <c r="B27">
        <f t="shared" si="2"/>
        <v>3.7977433697822251E-16</v>
      </c>
    </row>
    <row r="28" spans="1:2" x14ac:dyDescent="0.25">
      <c r="A28">
        <f t="shared" si="1"/>
        <v>4.700000000000002</v>
      </c>
      <c r="B28">
        <f t="shared" si="2"/>
        <v>2.0791169081776334E-2</v>
      </c>
    </row>
    <row r="29" spans="1:2" x14ac:dyDescent="0.25">
      <c r="A29">
        <f t="shared" si="1"/>
        <v>4.9000000000000021</v>
      </c>
      <c r="B29">
        <f t="shared" si="2"/>
        <v>4.0673664307580341E-2</v>
      </c>
    </row>
    <row r="30" spans="1:2" x14ac:dyDescent="0.25">
      <c r="A30">
        <f t="shared" si="1"/>
        <v>5.1000000000000023</v>
      </c>
      <c r="B30">
        <f t="shared" si="2"/>
        <v>5.8778525229247695E-2</v>
      </c>
    </row>
    <row r="31" spans="1:2" x14ac:dyDescent="0.25">
      <c r="A31">
        <f t="shared" si="1"/>
        <v>5.3000000000000025</v>
      </c>
      <c r="B31">
        <f t="shared" si="2"/>
        <v>7.4314482547739688E-2</v>
      </c>
    </row>
    <row r="32" spans="1:2" x14ac:dyDescent="0.25">
      <c r="A32">
        <f t="shared" si="1"/>
        <v>5.5000000000000027</v>
      </c>
      <c r="B32">
        <f t="shared" si="2"/>
        <v>8.6602540378444087E-2</v>
      </c>
    </row>
    <row r="33" spans="1:2" x14ac:dyDescent="0.25">
      <c r="A33">
        <f t="shared" si="1"/>
        <v>5.7000000000000028</v>
      </c>
      <c r="B33">
        <f t="shared" si="2"/>
        <v>9.5105651629515509E-2</v>
      </c>
    </row>
    <row r="34" spans="1:2" x14ac:dyDescent="0.25">
      <c r="A34">
        <f>A33+0.2</f>
        <v>5.900000000000003</v>
      </c>
      <c r="B34">
        <f t="shared" si="2"/>
        <v>9.9452189536827384E-2</v>
      </c>
    </row>
    <row r="35" spans="1:2" x14ac:dyDescent="0.25">
      <c r="A35">
        <f t="shared" si="1"/>
        <v>6.1000000000000032</v>
      </c>
      <c r="B35">
        <f t="shared" si="2"/>
        <v>9.9452189536827287E-2</v>
      </c>
    </row>
    <row r="36" spans="1:2" x14ac:dyDescent="0.25">
      <c r="A36">
        <f t="shared" si="1"/>
        <v>6.3000000000000034</v>
      </c>
      <c r="B36">
        <f t="shared" si="2"/>
        <v>9.5105651629515231E-2</v>
      </c>
    </row>
    <row r="37" spans="1:2" x14ac:dyDescent="0.25">
      <c r="A37">
        <f t="shared" si="1"/>
        <v>6.5000000000000036</v>
      </c>
      <c r="B37">
        <f t="shared" si="2"/>
        <v>8.6602540378443615E-2</v>
      </c>
    </row>
    <row r="38" spans="1:2" x14ac:dyDescent="0.25">
      <c r="A38">
        <f t="shared" si="1"/>
        <v>6.7000000000000037</v>
      </c>
      <c r="B38">
        <f t="shared" si="2"/>
        <v>7.4314482547739022E-2</v>
      </c>
    </row>
    <row r="39" spans="1:2" x14ac:dyDescent="0.25">
      <c r="A39">
        <f t="shared" si="1"/>
        <v>6.9000000000000039</v>
      </c>
      <c r="B39">
        <f t="shared" si="2"/>
        <v>5.8778525229246904E-2</v>
      </c>
    </row>
    <row r="40" spans="1:2" x14ac:dyDescent="0.25">
      <c r="A40">
        <f>A39+0.2</f>
        <v>7.1000000000000041</v>
      </c>
      <c r="B40">
        <f t="shared" si="2"/>
        <v>4.0673664307579495E-2</v>
      </c>
    </row>
    <row r="41" spans="1:2" x14ac:dyDescent="0.25">
      <c r="A41">
        <f t="shared" ref="A41:A49" si="3">A40+0.2</f>
        <v>7.3000000000000043</v>
      </c>
      <c r="B41">
        <f t="shared" si="2"/>
        <v>2.07911690817753E-2</v>
      </c>
    </row>
    <row r="42" spans="1:2" x14ac:dyDescent="0.25">
      <c r="A42">
        <f t="shared" si="3"/>
        <v>7.5000000000000044</v>
      </c>
      <c r="B42">
        <f t="shared" si="2"/>
        <v>-5.8956745735416762E-16</v>
      </c>
    </row>
    <row r="43" spans="1:2" x14ac:dyDescent="0.25">
      <c r="A43">
        <f t="shared" si="3"/>
        <v>7.7000000000000046</v>
      </c>
      <c r="B43">
        <f t="shared" si="2"/>
        <v>-2.0791169081776542E-2</v>
      </c>
    </row>
    <row r="44" spans="1:2" x14ac:dyDescent="0.25">
      <c r="A44">
        <f t="shared" si="3"/>
        <v>7.9000000000000048</v>
      </c>
      <c r="B44">
        <f t="shared" si="2"/>
        <v>-4.0673664307580654E-2</v>
      </c>
    </row>
    <row r="45" spans="1:2" x14ac:dyDescent="0.25">
      <c r="A45">
        <f t="shared" si="3"/>
        <v>8.100000000000005</v>
      </c>
      <c r="B45">
        <f t="shared" si="2"/>
        <v>-5.8778525229247827E-2</v>
      </c>
    </row>
    <row r="46" spans="1:2" x14ac:dyDescent="0.25">
      <c r="A46">
        <f t="shared" si="3"/>
        <v>8.3000000000000043</v>
      </c>
      <c r="B46">
        <f t="shared" si="2"/>
        <v>-7.4314482547739785E-2</v>
      </c>
    </row>
    <row r="47" spans="1:2" x14ac:dyDescent="0.25">
      <c r="A47">
        <f t="shared" si="3"/>
        <v>8.5000000000000036</v>
      </c>
      <c r="B47">
        <f t="shared" si="2"/>
        <v>-8.6602540378444101E-2</v>
      </c>
    </row>
    <row r="48" spans="1:2" x14ac:dyDescent="0.25">
      <c r="A48">
        <f t="shared" si="3"/>
        <v>8.7000000000000028</v>
      </c>
      <c r="B48">
        <f t="shared" si="2"/>
        <v>-9.5105651629515495E-2</v>
      </c>
    </row>
    <row r="49" spans="1:2" x14ac:dyDescent="0.25">
      <c r="A49">
        <f t="shared" si="3"/>
        <v>8.9000000000000021</v>
      </c>
      <c r="B49">
        <f t="shared" si="2"/>
        <v>-9.9452189536827371E-2</v>
      </c>
    </row>
    <row r="50" spans="1:2" x14ac:dyDescent="0.25">
      <c r="A50">
        <f>A49+0.2</f>
        <v>9.1000000000000014</v>
      </c>
      <c r="B50">
        <f t="shared" si="2"/>
        <v>-9.9452189536827315E-2</v>
      </c>
    </row>
    <row r="51" spans="1:2" x14ac:dyDescent="0.25">
      <c r="A51">
        <f t="shared" ref="A51:A54" si="4">A50+0.2</f>
        <v>9.3000000000000007</v>
      </c>
      <c r="B51">
        <f t="shared" si="2"/>
        <v>-9.51056516295153E-2</v>
      </c>
    </row>
    <row r="52" spans="1:2" x14ac:dyDescent="0.25">
      <c r="A52">
        <f t="shared" si="4"/>
        <v>9.5</v>
      </c>
      <c r="B52">
        <f t="shared" si="2"/>
        <v>-8.6602540378443824E-2</v>
      </c>
    </row>
    <row r="53" spans="1:2" x14ac:dyDescent="0.25">
      <c r="A53">
        <f t="shared" si="4"/>
        <v>9.6999999999999993</v>
      </c>
      <c r="B53">
        <f t="shared" si="2"/>
        <v>-7.4314482547739411E-2</v>
      </c>
    </row>
    <row r="54" spans="1:2" x14ac:dyDescent="0.25">
      <c r="A54">
        <f t="shared" si="4"/>
        <v>9.8999999999999986</v>
      </c>
      <c r="B54">
        <f t="shared" si="2"/>
        <v>-5.8778525229247362E-2</v>
      </c>
    </row>
    <row r="55" spans="1:2" x14ac:dyDescent="0.25">
      <c r="A55">
        <f>A54+0.2</f>
        <v>10.099999999999998</v>
      </c>
      <c r="B55">
        <f t="shared" si="2"/>
        <v>-4.067366430758014E-2</v>
      </c>
    </row>
    <row r="56" spans="1:2" x14ac:dyDescent="0.25">
      <c r="A56">
        <f t="shared" ref="A56:A57" si="5">A55+0.2</f>
        <v>10.299999999999997</v>
      </c>
      <c r="B56">
        <f t="shared" si="2"/>
        <v>-2.0791169081776136E-2</v>
      </c>
    </row>
    <row r="57" spans="1:2" x14ac:dyDescent="0.25">
      <c r="A57">
        <f t="shared" si="5"/>
        <v>10.499999999999996</v>
      </c>
      <c r="B57">
        <f t="shared" si="2"/>
        <v>-2.7902947984069054E-16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2020-10-13T06:39:25Z</dcterms:created>
  <dcterms:modified xsi:type="dcterms:W3CDTF">2020-10-14T17:16:17Z</dcterms:modified>
</cp:coreProperties>
</file>